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BC 2026.18\"/>
    </mc:Choice>
  </mc:AlternateContent>
  <xr:revisionPtr revIDLastSave="0" documentId="8_{2EBCEFB5-98C5-40C9-9CE6-0E1DB09DA00A}" xr6:coauthVersionLast="47" xr6:coauthVersionMax="47" xr10:uidLastSave="{00000000-0000-0000-0000-000000000000}"/>
  <bookViews>
    <workbookView xWindow="31800" yWindow="1275" windowWidth="24105" windowHeight="1425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<sst xmlns="http://schemas.openxmlformats.org/spreadsheetml/2006/main" count="46" uniqueCount="39">
  <si>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</si>
  <si>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</si>
  <si>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</si>
  <si>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</si>
  <si>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</si>
  <si>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</si>
  <si>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</si>
  <si>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</si>
  <si>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</si>
  <si>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</si>
  <si>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</si>
  <si>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</si>
  <si>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</si>
  <si>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</si>
  <si>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</si>
  <si>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</si>
  <si>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</si>
  <si>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</si>
  <si>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</si>
  <si>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</si>
  <si>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</si>
  <si>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</si>
  <si>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</si>
  <si>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</si>
  <si>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</si>
  <si>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</si>
  <si>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TZ.220.7.2026.18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</si>
  <si>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</si>
  <si>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</si>
  <si>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450-02-50UG</t>
  </si>
  <si>
    <t>50 ug</t>
  </si>
  <si>
    <t>Human/Mouse/Rat BDNF Recombinant Protein</t>
  </si>
  <si>
    <t>McCoy's 5A (Modified) Medium</t>
  </si>
  <si>
    <t>500 ml</t>
  </si>
  <si>
    <t>Ham's F-12K (Kaighn's) Medium</t>
  </si>
  <si>
    <t>Leibovitz's L-15 Medium</t>
  </si>
  <si>
    <t>Advanced MEM</t>
  </si>
  <si>
    <t>Część 7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</si>
  <si>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dostarczenia, za wyjątkiem produktu z pozycji 3, dla którego to termin ten wyniesie min. Do 30.11.2026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</si>
</sst>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E17" sqref="E17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28</v>
      </c>
      <c r="E13" s="33" t="s">
        <v>29</v>
      </c>
      <c r="F13" s="32" t="s">
        <v>30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32</v>
      </c>
      <c r="D14" s="32" t="s">
        <v>28</v>
      </c>
      <c r="E14" s="33">
        <v>16600082</v>
      </c>
      <c r="F14" s="32" t="s">
        <v>33</v>
      </c>
      <c r="G14" s="34">
        <v>3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34</v>
      </c>
      <c r="D15" s="32" t="s">
        <v>28</v>
      </c>
      <c r="E15" s="33">
        <v>21127022</v>
      </c>
      <c r="F15" s="32" t="s">
        <v>33</v>
      </c>
      <c r="G15" s="34">
        <v>3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35</v>
      </c>
      <c r="D16" s="32" t="s">
        <v>28</v>
      </c>
      <c r="E16" s="33">
        <v>11415064</v>
      </c>
      <c r="F16" s="32" t="s">
        <v>33</v>
      </c>
      <c r="G16" s="34">
        <v>3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36</v>
      </c>
      <c r="D17" s="32" t="s">
        <v>28</v>
      </c>
      <c r="E17" s="33">
        <v>12492013</v>
      </c>
      <c r="F17" s="32" t="s">
        <v>33</v>
      </c>
      <c r="G17" s="34">
        <v>3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7</v>
      </c>
      <c r="D18" s="41"/>
      <c r="E18" s="42"/>
      <c r="F18" s="42"/>
      <c r="G18" s="42"/>
      <c r="H18" s="49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38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Czega</dc:creator>
  <cp:lastModifiedBy>Łukasz Czega</cp:lastModifiedBy>
  <cp:lastPrinted>2025-02-07T08:25:25Z</cp:lastPrinted>
  <dcterms:created xsi:type="dcterms:W3CDTF">2002-11-08T11:04:29Z</dcterms:created>
  <dcterms:modified xsi:type="dcterms:W3CDTF">2026-06-10T08:54:44Z</dcterms:modified>
</cp:coreProperties>
</file>