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512529CC-5BE8-4163-A7E5-112ADC4B8D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3" i="1" l="1"/>
  <c r="K13" i="1" l="1"/>
  <c r="C15" i="1" l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<sst xmlns="http://schemas.openxmlformats.org/spreadsheetml/2006/main" count="38" uniqueCount="36">
  <si>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</si>
  <si>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</si>
  <si>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</si>
  <si>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</si>
  <si>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</si>
  <si>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</si>
  <si>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</si>
  <si>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</si>
  <si>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</si>
  <si>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</si>
  <si>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</si>
  <si>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</si>
  <si>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</si>
  <si>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</si>
  <si>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</si>
  <si>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</si>
  <si>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</si>
  <si>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</si>
  <si>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</si>
  <si>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</si>
  <si>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</si>
  <si>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</si>
  <si>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</si>
  <si>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</si>
  <si>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</si>
  <si>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</si>
  <si>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</si>
  <si>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TZ.220.9.2025.26</t>
  </si>
  <si>
    <t>Część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</si>
  <si>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Immundiagnostik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</si>
  <si>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PerOx (TOS/TOC) , colorimetric</t>
  </si>
  <si>
    <t>ImAnOx (TAS/TAC), colorimetric</t>
  </si>
  <si>
    <t>Immundiagnostik</t>
  </si>
  <si>
    <t>KC5100</t>
  </si>
  <si>
    <t>KC5200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</si>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</sst>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O19" sqref="O19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32</v>
      </c>
      <c r="E13" s="45" t="s">
        <v>33</v>
      </c>
      <c r="F13" s="44" t="s">
        <v>35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32</v>
      </c>
      <c r="E14" s="45" t="s">
        <v>34</v>
      </c>
      <c r="F14" s="44" t="s">
        <v>35</v>
      </c>
      <c r="G14" s="46">
        <v>3</v>
      </c>
      <c r="H14" s="17"/>
      <c r="I14" s="18"/>
      <c r="J14" s="19">
        <f t="shared" ref="J14" si="0">ROUND(H14*(1+I14),2)</f>
        <v>0</v>
      </c>
      <c r="K14" s="20">
        <f t="shared" ref="K14" si="1">J14*G14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2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2025-10-06T11:13:26Z</cp:lastPrinted>
  <dcterms:created xsi:type="dcterms:W3CDTF">2002-11-08T11:04:29Z</dcterms:created>
  <dcterms:modified xsi:type="dcterms:W3CDTF">2025-10-06T11:14:06Z</dcterms:modified>
</cp:coreProperties>
</file>