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7\BC 2025.37\"/>
    </mc:Choice>
  </mc:AlternateContent>
  <xr:revisionPtr revIDLastSave="0" documentId="13_ncr:1_{8E0E8851-9272-4FCD-860D-DB08E14EE8F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<sst xmlns="http://schemas.openxmlformats.org/spreadsheetml/2006/main" count="47" uniqueCount="42">
  <si>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</si>
  <si>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</si>
  <si>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</si>
  <si>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</si>
  <si>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</si>
  <si>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</si>
  <si>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</si>
  <si>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</si>
  <si>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</si>
  <si>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</si>
  <si>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</si>
  <si>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</si>
  <si>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</si>
  <si>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</si>
  <si>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</si>
  <si>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</si>
  <si>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</si>
  <si>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</si>
  <si>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</si>
  <si>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</si>
  <si>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</si>
  <si>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</si>
  <si>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</si>
  <si>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</si>
  <si>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</si>
  <si>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</si>
  <si>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</si>
  <si>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TZ.220.7.2025.37</t>
  </si>
  <si>
    <t>Część 8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</si>
  <si>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</si>
  <si>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</si>
  <si>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20 ml</t>
  </si>
  <si>
    <t>500 ml</t>
  </si>
  <si>
    <t>Penicillin-Streptomycin (10,000 U/mL)</t>
  </si>
  <si>
    <t>Trypsin-EDTA (0.25%), phenol red</t>
  </si>
  <si>
    <t>HPRGC10</t>
  </si>
  <si>
    <t>HPRG770</t>
  </si>
  <si>
    <t>HepaRG Cells, Cryopreserved</t>
  </si>
  <si>
    <t>vial</t>
  </si>
  <si>
    <t>William's E Medium, GlutaMAX Supplement</t>
  </si>
  <si>
    <t>HepaRG Thaw, Plate &amp; General Purpose Medium Supplement (5X)</t>
  </si>
  <si>
    <t>67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</si>
</sst>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33</v>
      </c>
      <c r="D13" s="32" t="s">
        <v>30</v>
      </c>
      <c r="E13" s="33">
        <v>15140148</v>
      </c>
      <c r="F13" s="32" t="s">
        <v>31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34</v>
      </c>
      <c r="D14" s="32" t="s">
        <v>30</v>
      </c>
      <c r="E14" s="33">
        <v>25200072</v>
      </c>
      <c r="F14" s="32" t="s">
        <v>32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18.75" x14ac:dyDescent="0.2">
      <c r="B15" s="30">
        <v>3</v>
      </c>
      <c r="C15" s="31" t="s">
        <v>37</v>
      </c>
      <c r="D15" s="32" t="s">
        <v>30</v>
      </c>
      <c r="E15" s="33" t="s">
        <v>35</v>
      </c>
      <c r="F15" s="32" t="s">
        <v>38</v>
      </c>
      <c r="G15" s="34">
        <v>1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18.75" x14ac:dyDescent="0.2">
      <c r="B16" s="30">
        <v>4</v>
      </c>
      <c r="C16" s="31" t="s">
        <v>39</v>
      </c>
      <c r="D16" s="32" t="s">
        <v>30</v>
      </c>
      <c r="E16" s="33">
        <v>32551020</v>
      </c>
      <c r="F16" s="32" t="s">
        <v>32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38.25" thickBot="1" x14ac:dyDescent="0.25">
      <c r="B17" s="30">
        <v>5</v>
      </c>
      <c r="C17" s="31" t="s">
        <v>40</v>
      </c>
      <c r="D17" s="32" t="s">
        <v>30</v>
      </c>
      <c r="E17" s="33" t="s">
        <v>36</v>
      </c>
      <c r="F17" s="32" t="s">
        <v>41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8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2025-07-03T10:25:21Z</cp:lastPrinted>
  <dcterms:created xsi:type="dcterms:W3CDTF">2002-11-08T11:04:29Z</dcterms:created>
  <dcterms:modified xsi:type="dcterms:W3CDTF">2025-07-03T10:25:26Z</dcterms:modified>
</cp:coreProperties>
</file>