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BF90182-1870-44C1-8194-14B689207B6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<sst xmlns="http://schemas.openxmlformats.org/spreadsheetml/2006/main" count="46" uniqueCount="42">
  <si>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</si>
  <si>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</si>
  <si>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</si>
  <si>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</si>
  <si>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</si>
  <si>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</si>
  <si>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</si>
  <si>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</si>
  <si>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</si>
  <si>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</si>
  <si>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</si>
  <si>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</si>
  <si>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</si>
  <si>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</si>
  <si>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</si>
  <si>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</si>
  <si>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</si>
  <si>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</si>
  <si>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</si>
  <si>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</si>
  <si>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</si>
  <si>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</si>
  <si>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</si>
  <si>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</si>
  <si>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</si>
  <si>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</si>
  <si>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</si>
  <si>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TZ.220.9.2025.20</t>
  </si>
  <si>
    <t>Część  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</si>
  <si>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</si>
  <si>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</si>
  <si>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Hyaluronidase from Bovine testes</t>
  </si>
  <si>
    <t>Collagen from calf skin</t>
  </si>
  <si>
    <t>PhotoHA-IRG,Methacrylated Hyaluronic Acid Hydrogel Kit</t>
  </si>
  <si>
    <t>PhotoHA-IRG, Methacrylated hyaluronic Acid Hydrogel Kit</t>
  </si>
  <si>
    <t>H3506-100MG</t>
  </si>
  <si>
    <t>C9791-50MG</t>
  </si>
  <si>
    <t>CC326-1</t>
  </si>
  <si>
    <t>CC326-2</t>
  </si>
  <si>
    <t>100 mg</t>
  </si>
  <si>
    <t>50 mg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</si>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</sst>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I5" sqref="I5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31</v>
      </c>
      <c r="D13" s="44" t="s">
        <v>30</v>
      </c>
      <c r="E13" s="45" t="s">
        <v>35</v>
      </c>
      <c r="F13" s="44" t="s">
        <v>39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30</v>
      </c>
      <c r="E14" s="45" t="s">
        <v>36</v>
      </c>
      <c r="F14" s="44" t="s">
        <v>40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31.5" x14ac:dyDescent="0.2">
      <c r="B15" s="15">
        <v>3</v>
      </c>
      <c r="C15" s="16" t="s">
        <v>33</v>
      </c>
      <c r="D15" s="44" t="s">
        <v>30</v>
      </c>
      <c r="E15" s="45" t="s">
        <v>37</v>
      </c>
      <c r="F15" s="44" t="s">
        <v>41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32.25" thickBot="1" x14ac:dyDescent="0.25">
      <c r="B16" s="15">
        <v>4</v>
      </c>
      <c r="C16" s="16" t="s">
        <v>34</v>
      </c>
      <c r="D16" s="44" t="s">
        <v>30</v>
      </c>
      <c r="E16" s="45" t="s">
        <v>38</v>
      </c>
      <c r="F16" s="44" t="s">
        <v>41</v>
      </c>
      <c r="G16" s="46">
        <v>1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4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2025-04-17T11:27:01Z</cp:lastPrinted>
  <dcterms:created xsi:type="dcterms:W3CDTF">2002-11-08T11:04:29Z</dcterms:created>
  <dcterms:modified xsi:type="dcterms:W3CDTF">2025-04-17T11:27:24Z</dcterms:modified>
</cp:coreProperties>
</file>