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16\BC 2025.16\"/>
    </mc:Choice>
  </mc:AlternateContent>
  <xr:revisionPtr revIDLastSave="0" documentId="13_ncr:1_{CB225AA4-6ADC-4338-AFE9-6C822AE1DF17}" xr6:coauthVersionLast="47" xr6:coauthVersionMax="47" xr10:uidLastSave="{00000000-0000-0000-0000-000000000000}"/>
  <bookViews>
    <workbookView xWindow="30030" yWindow="1200" windowWidth="26040" windowHeight="1401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<sst xmlns="http://schemas.openxmlformats.org/spreadsheetml/2006/main" count="33" uniqueCount="33">
  <si>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</si>
  <si>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</si>
  <si>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</si>
  <si>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</si>
  <si>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</si>
  <si>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</si>
  <si>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</si>
  <si>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</si>
  <si>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</si>
  <si>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</si>
  <si>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</si>
  <si>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</si>
  <si>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</si>
  <si>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</si>
  <si>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</si>
  <si>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</si>
  <si>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</si>
  <si>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</si>
  <si>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</si>
  <si>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</si>
  <si>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</si>
  <si>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</si>
  <si>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</si>
  <si>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</si>
  <si>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</si>
  <si>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</si>
  <si>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</si>
  <si>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t>TZ.220.7.2025.16</t>
  </si>
  <si>
    <t>Część 8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</si>
  <si>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Avantor (POCH)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</si>
  <si>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Avantor (POCH)</t>
  </si>
  <si>
    <t>30 L</t>
  </si>
  <si>
    <t>Formaldehyd 36-38% CZDA
Zawartość: % - min. 36 max. 38
Barwa:	j.Hz - max. 10
Gęstość (20°C): g/ml - min. 1,08 max. 1,09
Kwasy organiczne (j. HCOOH); % - max. 0,03
Pozostałość po prażeniu (j. SO4): % - max. 0,002
Chlorki (Cl): % - max. 0,0001
Siarczany (SO4): % - max. 0,002
Metale ciężkie (j. Pb): % - max. 0,0002
Żelazo (Fe): % -max. 0,0001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</si>
</sst>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70" zoomScaleNormal="70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60.425781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12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25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14</v>
      </c>
      <c r="C12" s="46" t="s">
        <v>15</v>
      </c>
      <c r="D12" s="46" t="s">
        <v>16</v>
      </c>
      <c r="E12" s="46" t="s">
        <v>17</v>
      </c>
      <c r="F12" s="46" t="s">
        <v>23</v>
      </c>
      <c r="G12" s="46" t="s">
        <v>18</v>
      </c>
      <c r="H12" s="46" t="s">
        <v>22</v>
      </c>
      <c r="I12" s="46" t="s">
        <v>19</v>
      </c>
      <c r="J12" s="46" t="s">
        <v>20</v>
      </c>
      <c r="K12" s="47" t="s">
        <v>21</v>
      </c>
      <c r="L12" s="10"/>
    </row>
    <row r="13" spans="2:12" ht="188.25" thickBot="1" x14ac:dyDescent="0.25">
      <c r="B13" s="30">
        <v>1</v>
      </c>
      <c r="C13" s="31" t="s">
        <v>32</v>
      </c>
      <c r="D13" s="32" t="s">
        <v>30</v>
      </c>
      <c r="E13" s="33">
        <v>432173111</v>
      </c>
      <c r="F13" s="32" t="s">
        <v>31</v>
      </c>
      <c r="G13" s="34">
        <v>40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8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11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26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10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6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24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5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7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13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9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2025-03-21T10:13:08Z</dcterms:modified>
</cp:coreProperties>
</file>