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6\BC 2025.16\"/>
    </mc:Choice>
  </mc:AlternateContent>
  <xr:revisionPtr revIDLastSave="0" documentId="13_ncr:1_{C57A8DE9-642B-4FF2-9E59-8A134829DBC3}" xr6:coauthVersionLast="47" xr6:coauthVersionMax="47" xr10:uidLastSave="{00000000-0000-0000-0000-000000000000}"/>
  <bookViews>
    <workbookView xWindow="29340" yWindow="510" windowWidth="26040" windowHeight="1401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<sst xmlns="http://schemas.openxmlformats.org/spreadsheetml/2006/main" count="41" uniqueCount="40">
  <si>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</si>
  <si>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</si>
  <si>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</si>
  <si>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</si>
  <si>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</si>
  <si>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</si>
  <si>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</si>
  <si>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</si>
  <si>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</si>
  <si>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</si>
  <si>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</si>
  <si>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</si>
  <si>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</si>
  <si>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</si>
  <si>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</si>
  <si>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</si>
  <si>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</si>
  <si>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</si>
  <si>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</si>
  <si>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</si>
  <si>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</si>
  <si>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</si>
  <si>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</si>
  <si>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</si>
  <si>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</si>
  <si>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</si>
  <si>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</si>
  <si>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TZ.220.7.2025.16</t>
  </si>
  <si>
    <t>Część 6</t>
  </si>
  <si>
    <t>Merck Life</t>
  </si>
  <si>
    <t>20-188</t>
  </si>
  <si>
    <t>H6648-500ML</t>
  </si>
  <si>
    <t>100 ml</t>
  </si>
  <si>
    <t>500 ml</t>
  </si>
  <si>
    <t>RIPA Lysis Buffer, 10X for Immunoprecipitation &amp; Western Blotting</t>
  </si>
  <si>
    <t>Mini Protease Inhibitor Cocktail</t>
  </si>
  <si>
    <t>Roche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</si>
  <si>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Life, Roche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</si>
  <si>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25 tabs</t>
  </si>
  <si>
    <t>Hanks’ Balanced Salt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</si>
</sst>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37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37.5" x14ac:dyDescent="0.2">
      <c r="B13" s="30">
        <v>1</v>
      </c>
      <c r="C13" s="31" t="s">
        <v>34</v>
      </c>
      <c r="D13" s="32" t="s">
        <v>29</v>
      </c>
      <c r="E13" s="33" t="s">
        <v>30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35</v>
      </c>
      <c r="D14" s="32" t="s">
        <v>36</v>
      </c>
      <c r="E14" s="33">
        <v>11836153001</v>
      </c>
      <c r="F14" s="32" t="s">
        <v>38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39</v>
      </c>
      <c r="D15" s="32" t="s">
        <v>29</v>
      </c>
      <c r="E15" s="33" t="s">
        <v>31</v>
      </c>
      <c r="F15" s="32" t="s">
        <v>33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6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11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26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6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24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5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7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13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9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2025-03-21T10:13:20Z</dcterms:modified>
</cp:coreProperties>
</file>