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4BB8F7A-5471-45C7-9CAD-1B6757FC686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<sst xmlns="http://schemas.openxmlformats.org/spreadsheetml/2006/main" count="39" uniqueCount="37">
  <si>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</si>
  <si>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</si>
  <si>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</si>
  <si>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</si>
  <si>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</si>
  <si>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</si>
  <si>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</si>
  <si>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</si>
  <si>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</si>
  <si>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</si>
  <si>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</si>
  <si>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</si>
  <si>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</si>
  <si>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</si>
  <si>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</si>
  <si>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</si>
  <si>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</si>
  <si>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</si>
  <si>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</si>
  <si>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</si>
  <si>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</si>
  <si>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</si>
  <si>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</si>
  <si>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</si>
  <si>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TZ.220.9.2024.51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</si>
  <si>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</si>
  <si>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</si>
  <si>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hBFGF,  FGF-Basic , recombinant</t>
  </si>
  <si>
    <t>IGF-I  human , recombinant</t>
  </si>
  <si>
    <t>Merck</t>
  </si>
  <si>
    <t>SRP3069-50UG</t>
  </si>
  <si>
    <t>F0291-25UG</t>
  </si>
  <si>
    <t>50 ug</t>
  </si>
  <si>
    <t>25 ug</t>
  </si>
  <si>
    <t>Thiazolyl Blue Tetrazolium Bromide</t>
  </si>
  <si>
    <t>M2128-10G</t>
  </si>
  <si>
    <t>10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</si>
</sst>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29</v>
      </c>
      <c r="F15" s="24" t="s">
        <v>30</v>
      </c>
      <c r="G15" s="23" t="s">
        <v>32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27</v>
      </c>
      <c r="E16" s="23" t="s">
        <v>29</v>
      </c>
      <c r="F16" s="24" t="s">
        <v>31</v>
      </c>
      <c r="G16" s="23" t="s">
        <v>33</v>
      </c>
      <c r="H16" s="24">
        <v>1</v>
      </c>
      <c r="I16" s="25"/>
      <c r="J16" s="26">
        <f t="shared" ref="J16:J17" si="0">H16*I16</f>
        <v>0</v>
      </c>
      <c r="K16" s="8"/>
    </row>
    <row r="17" spans="3:11" ht="26.25" thickBot="1" x14ac:dyDescent="0.25">
      <c r="C17" s="21">
        <v>3</v>
      </c>
      <c r="D17" s="22" t="s">
        <v>34</v>
      </c>
      <c r="E17" s="23" t="s">
        <v>29</v>
      </c>
      <c r="F17" s="24" t="s">
        <v>35</v>
      </c>
      <c r="G17" s="23" t="s">
        <v>36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3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23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2024-09-06T10:30:25Z</cp:lastPrinted>
  <dcterms:created xsi:type="dcterms:W3CDTF">2002-11-08T11:04:29Z</dcterms:created>
  <dcterms:modified xsi:type="dcterms:W3CDTF">2024-09-06T10:30:38Z</dcterms:modified>
</cp:coreProperties>
</file>