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E6CCE29-9D25-469B-8553-09C13F3A82A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<sst xmlns="http://schemas.openxmlformats.org/spreadsheetml/2006/main" count="39" uniqueCount="35">
  <si>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</si>
  <si>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</si>
  <si>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</si>
  <si>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</si>
  <si>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</si>
  <si>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</si>
  <si>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</si>
  <si>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</si>
  <si>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</si>
  <si>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</si>
  <si>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</si>
  <si>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</si>
  <si>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</si>
  <si>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</si>
  <si>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</si>
  <si>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</si>
  <si>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</si>
  <si>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</si>
  <si>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</si>
  <si>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</si>
  <si>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</si>
  <si>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</si>
  <si>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</si>
  <si>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</si>
  <si>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TZ.220.9.2024.57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</si>
  <si>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</si>
  <si>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</si>
  <si>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</si>
  <si>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Anti-GPER1 antibody produced in rabbit</t>
  </si>
  <si>
    <t>HPA027052-100UL</t>
  </si>
  <si>
    <t>100 ul</t>
  </si>
  <si>
    <t>SAB5701821-100UL</t>
  </si>
  <si>
    <t>SAB5700580-100UL</t>
  </si>
  <si>
    <t>Anti-Phospho-SIRT1-S47 antibody produced in rabbit</t>
  </si>
  <si>
    <t>Anti-Phospho-CDH1-S838/S840 antibody produced in rabbit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</si>
</sst>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33</v>
      </c>
      <c r="E16" s="23" t="s">
        <v>27</v>
      </c>
      <c r="F16" s="24" t="s">
        <v>31</v>
      </c>
      <c r="G16" s="23" t="s">
        <v>30</v>
      </c>
      <c r="H16" s="24">
        <v>1</v>
      </c>
      <c r="I16" s="25"/>
      <c r="J16" s="26">
        <f t="shared" ref="J16:J17" si="0">H16*I16</f>
        <v>0</v>
      </c>
      <c r="K16" s="8"/>
    </row>
    <row r="17" spans="3:11" ht="26.25" thickBot="1" x14ac:dyDescent="0.25">
      <c r="C17" s="21">
        <v>3</v>
      </c>
      <c r="D17" s="22" t="s">
        <v>34</v>
      </c>
      <c r="E17" s="23" t="s">
        <v>27</v>
      </c>
      <c r="F17" s="24" t="s">
        <v>32</v>
      </c>
      <c r="G17" s="23" t="s">
        <v>30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2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2024-09-25T09:50:41Z</dcterms:modified>
</cp:coreProperties>
</file>