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271BA97-2F2B-4D01-B0CF-15C5DB7E3F7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<sst xmlns="http://schemas.openxmlformats.org/spreadsheetml/2006/main" count="42" uniqueCount="38">
  <si>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</si>
  <si>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</si>
  <si>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</si>
  <si>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</si>
  <si>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</si>
  <si>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</si>
  <si>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</si>
  <si>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</si>
  <si>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</si>
  <si>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</si>
  <si>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</si>
  <si>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</si>
  <si>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</si>
  <si>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</si>
  <si>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</si>
  <si>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</si>
  <si>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</si>
  <si>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</si>
  <si>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</si>
  <si>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</si>
  <si>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</si>
  <si>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</si>
  <si>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</si>
  <si>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TZ.220.9.2024.43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</si>
  <si>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</si>
  <si>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</si>
  <si>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Von Kossa Stain (calcium stain)</t>
  </si>
  <si>
    <t>Trichrome Stain Kit (Connective Tissue Stain)</t>
  </si>
  <si>
    <t>Abcam</t>
  </si>
  <si>
    <t>ab150687</t>
  </si>
  <si>
    <t>ab150686</t>
  </si>
  <si>
    <t>100 t.</t>
  </si>
  <si>
    <t>ab133101</t>
  </si>
  <si>
    <t>PPAR gamma transcription factor Assay Kit</t>
  </si>
  <si>
    <t>Anti-GLUT1 antibody</t>
  </si>
  <si>
    <t>ab115730</t>
  </si>
  <si>
    <t>100 ul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</si>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</sst>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J16" sqref="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27</v>
      </c>
      <c r="E16" s="23" t="s">
        <v>28</v>
      </c>
      <c r="F16" s="24" t="s">
        <v>30</v>
      </c>
      <c r="G16" s="23" t="s">
        <v>31</v>
      </c>
      <c r="H16" s="24">
        <v>1</v>
      </c>
      <c r="I16" s="25"/>
      <c r="J16" s="26">
        <f t="shared" ref="J16:J18" si="0">H16*I16</f>
        <v>0</v>
      </c>
      <c r="K16" s="8"/>
    </row>
    <row r="17" spans="3:11" ht="25.5" x14ac:dyDescent="0.2">
      <c r="C17" s="21">
        <v>3</v>
      </c>
      <c r="D17" s="22" t="s">
        <v>33</v>
      </c>
      <c r="E17" s="23" t="s">
        <v>28</v>
      </c>
      <c r="F17" s="24" t="s">
        <v>32</v>
      </c>
      <c r="G17" s="23" t="s">
        <v>37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1">
        <v>4</v>
      </c>
      <c r="D18" s="22" t="s">
        <v>34</v>
      </c>
      <c r="E18" s="23" t="s">
        <v>28</v>
      </c>
      <c r="F18" s="24" t="s">
        <v>35</v>
      </c>
      <c r="G18" s="23" t="s">
        <v>36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1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0:J10"/>
    <mergeCell ref="C24:G24"/>
    <mergeCell ref="C11:J12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2024-07-22T11:48:32Z</cp:lastPrinted>
  <dcterms:created xsi:type="dcterms:W3CDTF">2002-11-08T11:04:29Z</dcterms:created>
  <dcterms:modified xsi:type="dcterms:W3CDTF">2024-07-22T11:48:56Z</dcterms:modified>
</cp:coreProperties>
</file>