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<sst xmlns="http://schemas.openxmlformats.org/spreadsheetml/2006/main" count="45" uniqueCount="39">
  <si>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</si>
  <si>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</si>
  <si>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</si>
  <si>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</si>
  <si>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</si>
  <si>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</si>
  <si>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</si>
  <si>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</si>
  <si>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</si>
  <si>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</si>
  <si>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</si>
  <si>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</si>
  <si>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</si>
  <si>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</si>
  <si>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</si>
  <si>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</si>
  <si>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</si>
  <si>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</si>
  <si>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</si>
  <si>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</si>
  <si>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</si>
  <si>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</si>
  <si>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</si>
  <si>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</si>
  <si>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</si>
  <si>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</si>
  <si>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</si>
  <si>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</si>
  <si>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A13199</t>
  </si>
  <si>
    <t>100 ml</t>
  </si>
  <si>
    <t>500 ml</t>
  </si>
  <si>
    <t>500 µl</t>
  </si>
  <si>
    <t>Penicillin-Streptomycin (10,000 U/mL)</t>
  </si>
  <si>
    <t>Annexin V Conjugates for Apoptosis Detection</t>
  </si>
  <si>
    <t>MEM α, no nucleosides</t>
  </si>
  <si>
    <t>Ham's F-12K (Kaighn's) Medium</t>
  </si>
  <si>
    <t>Termin ważności odczynników: 6 miesięcy od daty dostarczenia, za wyjątkiem produktu z pozycji 3, dla której to termin ważności wyniesie 4 miesiące</t>
  </si>
  <si>
    <r>
      <rPr>
        <strike/>
        <sz val="10"/>
        <rFont val="Calibri"/>
        <family val="2"/>
        <charset val="238"/>
        <scheme val="minor"/>
      </rPr>
      <t>10270106</t>
    </r>
    <r>
      <rPr>
        <sz val="10"/>
        <rFont val="Calibri"/>
        <family val="2"/>
        <charset val="238"/>
        <scheme val="minor"/>
      </rPr>
      <t xml:space="preserve">
A5256701</t>
    </r>
  </si>
  <si>
    <t>Fetal Bovine Serum, value (formerly USDA-approved in North America or qualified, Brazil in other regions)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</si>
</sst>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K18" sqref="K18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40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27</v>
      </c>
      <c r="E14" s="35">
        <v>15140122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27</v>
      </c>
      <c r="E15" s="35" t="s">
        <v>28</v>
      </c>
      <c r="F15" s="34" t="s">
        <v>31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27</v>
      </c>
      <c r="E16" s="35">
        <v>22561021</v>
      </c>
      <c r="F16" s="34" t="s">
        <v>30</v>
      </c>
      <c r="G16" s="44">
        <v>5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35</v>
      </c>
      <c r="D17" s="34" t="s">
        <v>27</v>
      </c>
      <c r="E17" s="35">
        <v>21127022</v>
      </c>
      <c r="F17" s="34" t="s">
        <v>30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6.25" thickBot="1" x14ac:dyDescent="0.25">
      <c r="B18" s="32">
        <v>5</v>
      </c>
      <c r="C18" s="33" t="s">
        <v>38</v>
      </c>
      <c r="D18" s="34" t="s">
        <v>27</v>
      </c>
      <c r="E18" s="35" t="s">
        <v>37</v>
      </c>
      <c r="F18" s="34" t="s">
        <v>30</v>
      </c>
      <c r="G18" s="44">
        <v>2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7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18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20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17</v>
      </c>
      <c r="C25" s="55"/>
      <c r="D25" s="55"/>
      <c r="E25" s="56"/>
      <c r="F25" s="57"/>
      <c r="G25" s="72" t="s">
        <v>13</v>
      </c>
      <c r="H25" s="73"/>
      <c r="I25" s="73"/>
      <c r="J25" s="73"/>
      <c r="K25" s="74"/>
      <c r="L25" s="8"/>
    </row>
    <row r="26" spans="2:12" ht="56.25" customHeight="1" x14ac:dyDescent="0.2">
      <c r="B26" s="49" t="s">
        <v>21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36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14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16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2024-03-05T08:06:04Z</dcterms:modified>
</cp:coreProperties>
</file>