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E93D38CC-3CBE-4E7C-B9BF-BCD382E9BC0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<sst xmlns="http://schemas.openxmlformats.org/spreadsheetml/2006/main" count="38" uniqueCount="36">
  <si>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</si>
  <si>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</si>
  <si>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</si>
  <si>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</si>
  <si>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</si>
  <si>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</si>
  <si>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</si>
  <si>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</si>
  <si>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</si>
  <si>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</si>
  <si>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</si>
  <si>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</si>
  <si>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</si>
  <si>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</si>
  <si>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</si>
  <si>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</si>
  <si>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</si>
  <si>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</si>
  <si>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</si>
  <si>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</si>
  <si>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</si>
  <si>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</si>
  <si>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</si>
  <si>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</si>
  <si>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</si>
  <si>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Tween 80</t>
  </si>
  <si>
    <t>Protease Inhibitor Cocktail</t>
  </si>
  <si>
    <t>Inhibitor U0126</t>
  </si>
  <si>
    <t>Merck</t>
  </si>
  <si>
    <t>P1860-1ML</t>
  </si>
  <si>
    <t>662009-5MG</t>
  </si>
  <si>
    <t>5 Mg</t>
  </si>
  <si>
    <t>500ml</t>
  </si>
  <si>
    <t>1 ml</t>
  </si>
  <si>
    <t>P1754-500ML</t>
  </si>
  <si>
    <t>Część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</si>
</sst>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35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24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28</v>
      </c>
      <c r="E15" s="24" t="s">
        <v>34</v>
      </c>
      <c r="F15" s="23" t="s">
        <v>32</v>
      </c>
      <c r="G15" s="24">
        <v>4</v>
      </c>
      <c r="H15" s="25"/>
      <c r="I15" s="26"/>
      <c r="J15" s="8"/>
    </row>
    <row r="16" spans="2:10" ht="12.75" x14ac:dyDescent="0.2">
      <c r="B16" s="21">
        <v>2</v>
      </c>
      <c r="C16" s="22" t="s">
        <v>26</v>
      </c>
      <c r="D16" s="23" t="s">
        <v>28</v>
      </c>
      <c r="E16" s="24" t="s">
        <v>29</v>
      </c>
      <c r="F16" s="23" t="s">
        <v>33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27</v>
      </c>
      <c r="D17" s="23" t="s">
        <v>28</v>
      </c>
      <c r="E17" s="24" t="s">
        <v>30</v>
      </c>
      <c r="F17" s="23" t="s">
        <v>31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1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2024-03-07T12:40:33Z</cp:lastPrinted>
  <dcterms:created xsi:type="dcterms:W3CDTF">2002-11-08T11:04:29Z</dcterms:created>
  <dcterms:modified xsi:type="dcterms:W3CDTF">2024-03-07T12:40:55Z</dcterms:modified>
</cp:coreProperties>
</file>