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9F33C24D-8C9B-4D9A-94B3-F69BE7B8E1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<sst xmlns="http://schemas.openxmlformats.org/spreadsheetml/2006/main" count="41" uniqueCount="39">
  <si>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</si>
  <si>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</si>
  <si>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</si>
  <si>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</si>
  <si>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</si>
  <si>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</si>
  <si>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</si>
  <si>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</si>
  <si>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</si>
  <si>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</si>
  <si>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</si>
  <si>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</si>
  <si>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</si>
  <si>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</si>
  <si>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</si>
  <si>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</si>
  <si>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</si>
  <si>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</si>
  <si>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</si>
  <si>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</si>
  <si>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</si>
  <si>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</si>
  <si>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</si>
  <si>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</si>
  <si>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</si>
  <si>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</si>
  <si>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</si>
  <si>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FISHER CHEMICAL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</si>
  <si>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 CHEMICAL</t>
  </si>
  <si>
    <t>Acetonitrie Optima LC/MS Grade / 4L</t>
  </si>
  <si>
    <t>A955-4</t>
  </si>
  <si>
    <t>4L</t>
  </si>
  <si>
    <t>Methanol Optima LC/MS Grade 4L</t>
  </si>
  <si>
    <t>A456-4</t>
  </si>
  <si>
    <t>2-Propanol Optima LC-MS / 4L</t>
  </si>
  <si>
    <t>A461-4</t>
  </si>
  <si>
    <t>Kwas mrówkowy Optima LC-MS / 50ml</t>
  </si>
  <si>
    <t>A117-50</t>
  </si>
  <si>
    <t>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</si>
</sst>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2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7.5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2.75" customHeight="1" x14ac:dyDescent="0.2">
      <c r="B16" s="44">
        <v>3</v>
      </c>
      <c r="C16" s="45" t="s">
        <v>34</v>
      </c>
      <c r="D16" s="83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0.5" customHeight="1" thickBot="1" x14ac:dyDescent="0.25">
      <c r="B17" s="44">
        <v>4</v>
      </c>
      <c r="C17" s="45" t="s">
        <v>36</v>
      </c>
      <c r="D17" s="84"/>
      <c r="E17" s="47" t="s">
        <v>37</v>
      </c>
      <c r="F17" s="46" t="s">
        <v>38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3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.75" x14ac:dyDescent="0.2">
      <c r="B23" s="56" t="s">
        <v>21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38.25" customHeight="1" x14ac:dyDescent="0.2">
      <c r="B24" s="56" t="s">
        <v>18</v>
      </c>
      <c r="C24" s="62"/>
      <c r="D24" s="62"/>
      <c r="E24" s="63"/>
      <c r="F24" s="64"/>
      <c r="G24" s="79" t="s">
        <v>14</v>
      </c>
      <c r="H24" s="80"/>
      <c r="I24" s="80"/>
      <c r="J24" s="80"/>
      <c r="K24" s="81"/>
      <c r="L24" s="8"/>
    </row>
    <row r="25" spans="2:12" ht="56.25" customHeight="1" x14ac:dyDescent="0.2">
      <c r="B25" s="56" t="s">
        <v>22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5" customHeight="1" x14ac:dyDescent="0.2">
      <c r="B26" s="56" t="s">
        <v>12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8" customHeight="1" x14ac:dyDescent="0.2">
      <c r="B27" s="75" t="s">
        <v>15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18" customHeight="1" x14ac:dyDescent="0.2">
      <c r="B28" s="75" t="s">
        <v>17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2024-03-20T12:59:50Z</cp:lastPrinted>
  <dcterms:created xsi:type="dcterms:W3CDTF">2002-11-08T11:04:29Z</dcterms:created>
  <dcterms:modified xsi:type="dcterms:W3CDTF">2024-03-20T13:00:01Z</dcterms:modified>
</cp:coreProperties>
</file>