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<sst xmlns="http://schemas.openxmlformats.org/spreadsheetml/2006/main" count="47" uniqueCount="42">
  <si>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</si>
  <si>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</si>
  <si>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</si>
  <si>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</si>
  <si>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</si>
  <si>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</si>
  <si>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</si>
  <si>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</si>
  <si>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</si>
  <si>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</si>
  <si>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</si>
  <si>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</si>
  <si>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</si>
  <si>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</si>
  <si>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</si>
  <si>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</si>
  <si>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</si>
  <si>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</si>
  <si>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</si>
  <si>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</si>
  <si>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</si>
  <si>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</si>
  <si>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</si>
  <si>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</si>
  <si>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</si>
  <si>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</si>
  <si>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</si>
  <si>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</si>
  <si>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</si>
  <si>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SAB4502546-100UG</t>
  </si>
  <si>
    <t>Anti-BAX antibody produced in rabbit affinity isolated antibody</t>
  </si>
  <si>
    <t>100 ug</t>
  </si>
  <si>
    <t>Imiquimod, ≥98% (HPLC), solid</t>
  </si>
  <si>
    <t>I5159-200MG</t>
  </si>
  <si>
    <t>200 mg</t>
  </si>
  <si>
    <t>765457-1ML</t>
  </si>
  <si>
    <t>1 ml</t>
  </si>
  <si>
    <t>Gold nanoparticles, 10 nm diameter, carboxylic acid functionalized, PEG 3000, OD 50, dispersion in H2O</t>
  </si>
  <si>
    <t>650498-1L</t>
  </si>
  <si>
    <t>1 L</t>
  </si>
  <si>
    <t>Ethanol, gradient grade for liquid chromatography LiChrosolv</t>
  </si>
  <si>
    <t>Chloroform, HPLC Plus, for HPLC, GC, and residue analysis, ≥99.9%, contains amylenes as stabilizer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</si>
</sst>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topLeftCell="A7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32</v>
      </c>
      <c r="D15" s="34" t="s">
        <v>28</v>
      </c>
      <c r="E15" s="35" t="s">
        <v>33</v>
      </c>
      <c r="F15" s="34" t="s">
        <v>34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38.25" x14ac:dyDescent="0.2">
      <c r="B16" s="32">
        <v>3</v>
      </c>
      <c r="C16" s="33" t="s">
        <v>37</v>
      </c>
      <c r="D16" s="34" t="s">
        <v>28</v>
      </c>
      <c r="E16" s="35" t="s">
        <v>35</v>
      </c>
      <c r="F16" s="34" t="s">
        <v>36</v>
      </c>
      <c r="G16" s="44">
        <v>2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25.5" x14ac:dyDescent="0.2">
      <c r="B17" s="32">
        <v>4</v>
      </c>
      <c r="C17" s="33" t="s">
        <v>40</v>
      </c>
      <c r="D17" s="34" t="s">
        <v>28</v>
      </c>
      <c r="E17" s="35">
        <v>1117271000</v>
      </c>
      <c r="F17" s="34" t="s">
        <v>39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26.25" thickBot="1" x14ac:dyDescent="0.25">
      <c r="B18" s="32">
        <v>5</v>
      </c>
      <c r="C18" s="33" t="s">
        <v>41</v>
      </c>
      <c r="D18" s="34" t="s">
        <v>28</v>
      </c>
      <c r="E18" s="35" t="s">
        <v>38</v>
      </c>
      <c r="F18" s="34" t="s">
        <v>39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3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2024-02-08T13:49:49Z</dcterms:modified>
</cp:coreProperties>
</file>