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.1\BC 7.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<sst xmlns="http://schemas.openxmlformats.org/spreadsheetml/2006/main" count="43" uniqueCount="40">
  <si>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</si>
  <si>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</si>
  <si>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</si>
  <si>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</si>
  <si>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</si>
  <si>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</si>
  <si>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</si>
  <si>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</si>
  <si>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</si>
  <si>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</si>
  <si>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</si>
  <si>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</si>
  <si>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</si>
  <si>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</si>
  <si>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</si>
  <si>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</si>
  <si>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</si>
  <si>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</si>
  <si>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</si>
  <si>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</si>
  <si>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</si>
  <si>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</si>
  <si>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</si>
  <si>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</si>
  <si>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</si>
  <si>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</si>
  <si>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</si>
  <si>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</si>
  <si>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E8515-1G</t>
  </si>
  <si>
    <t>1 g</t>
  </si>
  <si>
    <t>S3547-250ML</t>
  </si>
  <si>
    <t>250 ml</t>
  </si>
  <si>
    <t>β-Estradiol 3-benzoate ≥97%</t>
  </si>
  <si>
    <t>Sesame oil, Antioxidant, delivery vehicle for fat-soluble compounds</t>
  </si>
  <si>
    <t>Ethanol gradient grade for liquid chromatography</t>
  </si>
  <si>
    <t>2,5 L</t>
  </si>
  <si>
    <t>16842-100MG</t>
  </si>
  <si>
    <t>100 mg</t>
  </si>
  <si>
    <t>Sodium (S)-β-hydroxyisobutyrate ≥96.0%</t>
  </si>
  <si>
    <t>TZ.220.7.2024.1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</si>
</sst>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39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33</v>
      </c>
      <c r="D15" s="34" t="s">
        <v>27</v>
      </c>
      <c r="E15" s="35" t="s">
        <v>30</v>
      </c>
      <c r="F15" s="34" t="s">
        <v>31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27</v>
      </c>
      <c r="E16" s="35">
        <v>1117272500</v>
      </c>
      <c r="F16" s="34" t="s">
        <v>35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38</v>
      </c>
      <c r="D17" s="34" t="s">
        <v>27</v>
      </c>
      <c r="E17" s="35" t="s">
        <v>36</v>
      </c>
      <c r="F17" s="34" t="s">
        <v>37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1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.75" x14ac:dyDescent="0.2">
      <c r="B23" s="52" t="s">
        <v>21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38.25" customHeight="1" x14ac:dyDescent="0.2">
      <c r="B24" s="52" t="s">
        <v>18</v>
      </c>
      <c r="C24" s="50"/>
      <c r="D24" s="50"/>
      <c r="E24" s="63"/>
      <c r="F24" s="64"/>
      <c r="G24" s="55" t="s">
        <v>14</v>
      </c>
      <c r="H24" s="56"/>
      <c r="I24" s="56"/>
      <c r="J24" s="56"/>
      <c r="K24" s="57"/>
      <c r="L24" s="8"/>
    </row>
    <row r="25" spans="2:12" ht="56.25" customHeight="1" x14ac:dyDescent="0.2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5" customHeight="1" x14ac:dyDescent="0.2">
      <c r="B26" s="52" t="s">
        <v>12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49" t="s">
        <v>15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8" customHeight="1" x14ac:dyDescent="0.2">
      <c r="B28" s="49" t="s">
        <v>17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2024-01-11T10:36:56Z</dcterms:modified>
</cp:coreProperties>
</file>