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A38FE9A5-3208-4D44-B90D-6AB29FBFAC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<sst xmlns="http://schemas.openxmlformats.org/spreadsheetml/2006/main" count="44" uniqueCount="40">
  <si>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</si>
  <si>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</si>
  <si>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</si>
  <si>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</si>
  <si>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</si>
  <si>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</si>
  <si>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</si>
  <si>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</si>
  <si>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</si>
  <si>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</si>
  <si>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</si>
  <si>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</si>
  <si>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</si>
  <si>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</si>
  <si>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</si>
  <si>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</si>
  <si>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</si>
  <si>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</si>
  <si>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</si>
  <si>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</si>
  <si>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</si>
  <si>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</si>
  <si>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</si>
  <si>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</si>
  <si>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</si>
  <si>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</si>
  <si>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</si>
  <si>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</si>
  <si>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Agilent</t>
  </si>
  <si>
    <t>Genomic DNA Reagents</t>
  </si>
  <si>
    <t>5067-5366</t>
  </si>
  <si>
    <t>High Sensitivity D1000 ScreenTape</t>
  </si>
  <si>
    <t>5067-5584</t>
  </si>
  <si>
    <t>High Sensitivity D1000 Reagents</t>
  </si>
  <si>
    <t xml:space="preserve">5067-5585 </t>
  </si>
  <si>
    <t xml:space="preserve">High Sensitivity RNA ScreenTape </t>
  </si>
  <si>
    <t>5067-5579</t>
  </si>
  <si>
    <t>High Sens. RNA ScreenTape Sample Buffer</t>
  </si>
  <si>
    <t>5067-5580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</si>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</sst>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5703125" style="1" customWidth="1"/>
    <col min="4" max="4" width="16.5703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6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39</v>
      </c>
      <c r="G14" s="48">
        <v>4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8.25" customHeight="1" x14ac:dyDescent="0.2">
      <c r="B15" s="44">
        <v>2</v>
      </c>
      <c r="C15" s="45" t="s">
        <v>31</v>
      </c>
      <c r="D15" s="83"/>
      <c r="E15" s="47" t="s">
        <v>32</v>
      </c>
      <c r="F15" s="46" t="s">
        <v>39</v>
      </c>
      <c r="G15" s="48">
        <v>3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39" customHeight="1" x14ac:dyDescent="0.2">
      <c r="B16" s="44">
        <v>3</v>
      </c>
      <c r="C16" s="45" t="s">
        <v>33</v>
      </c>
      <c r="D16" s="83"/>
      <c r="E16" s="47" t="s">
        <v>34</v>
      </c>
      <c r="F16" s="46" t="s">
        <v>39</v>
      </c>
      <c r="G16" s="48">
        <v>3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36" customHeight="1" x14ac:dyDescent="0.2">
      <c r="B17" s="44">
        <v>4</v>
      </c>
      <c r="C17" s="45" t="s">
        <v>35</v>
      </c>
      <c r="D17" s="83"/>
      <c r="E17" s="47" t="s">
        <v>36</v>
      </c>
      <c r="F17" s="46" t="s">
        <v>39</v>
      </c>
      <c r="G17" s="48">
        <v>2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6.75" customHeight="1" thickBot="1" x14ac:dyDescent="0.25">
      <c r="B18" s="44">
        <v>5</v>
      </c>
      <c r="C18" s="45" t="s">
        <v>37</v>
      </c>
      <c r="D18" s="84"/>
      <c r="E18" s="47" t="s">
        <v>38</v>
      </c>
      <c r="F18" s="46" t="s">
        <v>39</v>
      </c>
      <c r="G18" s="48">
        <v>2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1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5.75" x14ac:dyDescent="0.2">
      <c r="B24" s="56" t="s">
        <v>21</v>
      </c>
      <c r="C24" s="57"/>
      <c r="D24" s="57"/>
      <c r="E24" s="57"/>
      <c r="F24" s="57"/>
      <c r="G24" s="57"/>
      <c r="H24" s="57"/>
      <c r="I24" s="57"/>
      <c r="J24" s="57"/>
      <c r="K24" s="58"/>
      <c r="L24" s="8"/>
    </row>
    <row r="25" spans="2:12" ht="38.25" customHeight="1" x14ac:dyDescent="0.2">
      <c r="B25" s="56" t="s">
        <v>18</v>
      </c>
      <c r="C25" s="62"/>
      <c r="D25" s="62"/>
      <c r="E25" s="63"/>
      <c r="F25" s="64"/>
      <c r="G25" s="79" t="s">
        <v>14</v>
      </c>
      <c r="H25" s="80"/>
      <c r="I25" s="80"/>
      <c r="J25" s="80"/>
      <c r="K25" s="81"/>
      <c r="L25" s="8"/>
    </row>
    <row r="26" spans="2:12" ht="56.25" customHeight="1" x14ac:dyDescent="0.2">
      <c r="B26" s="56" t="s">
        <v>22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5" customHeight="1" x14ac:dyDescent="0.2">
      <c r="B27" s="56" t="s">
        <v>12</v>
      </c>
      <c r="C27" s="77"/>
      <c r="D27" s="77"/>
      <c r="E27" s="77"/>
      <c r="F27" s="77"/>
      <c r="G27" s="77"/>
      <c r="H27" s="77"/>
      <c r="I27" s="77"/>
      <c r="J27" s="77"/>
      <c r="K27" s="78"/>
      <c r="L27" s="8"/>
    </row>
    <row r="28" spans="2:12" ht="18" customHeight="1" x14ac:dyDescent="0.2">
      <c r="B28" s="75" t="s">
        <v>15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18" customHeight="1" x14ac:dyDescent="0.2">
      <c r="B29" s="75" t="s">
        <v>17</v>
      </c>
      <c r="C29" s="62"/>
      <c r="D29" s="62"/>
      <c r="E29" s="62"/>
      <c r="F29" s="62"/>
      <c r="G29" s="62"/>
      <c r="H29" s="62"/>
      <c r="I29" s="62"/>
      <c r="J29" s="62"/>
      <c r="K29" s="76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2023-09-20T07:21:57Z</cp:lastPrinted>
  <dcterms:created xsi:type="dcterms:W3CDTF">2002-11-08T11:04:29Z</dcterms:created>
  <dcterms:modified xsi:type="dcterms:W3CDTF">2023-09-20T07:22:18Z</dcterms:modified>
</cp:coreProperties>
</file>