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6\bez cen\"/>
    </mc:Choice>
  </mc:AlternateContent>
  <xr:revisionPtr revIDLastSave="0" documentId="8_{CF228481-1D1B-47C7-A769-59E5FC22F20B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<sst xmlns="http://schemas.openxmlformats.org/spreadsheetml/2006/main" count="43" uniqueCount="42">
  <si>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</si>
  <si>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</si>
  <si>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</si>
  <si>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</si>
  <si>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</si>
  <si>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</si>
  <si>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</si>
  <si>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</si>
  <si>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</si>
  <si>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</si>
  <si>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</si>
  <si>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</si>
  <si>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</si>
  <si>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</si>
  <si>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</si>
  <si>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</si>
  <si>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</si>
  <si>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</si>
  <si>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</si>
  <si>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</si>
  <si>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</si>
  <si>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</si>
  <si>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</si>
  <si>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</si>
  <si>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</si>
  <si>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TZ.220.8.2023.26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</si>
  <si>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</si>
  <si>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</si>
  <si>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</si>
  <si>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PA-1; Ovary Teratocarcinoma; Human (Homo sapiens)</t>
  </si>
  <si>
    <t>ATCC-CRL-1572</t>
  </si>
  <si>
    <t>ea</t>
  </si>
  <si>
    <t>Eagle's Minimum Essential Medium</t>
  </si>
  <si>
    <t>ATCC-30-2003</t>
  </si>
  <si>
    <t>500 mL</t>
  </si>
  <si>
    <t>Dermal Cell Basal Medium</t>
  </si>
  <si>
    <t>ATCC-PCS-200-030</t>
  </si>
  <si>
    <t>485ml</t>
  </si>
  <si>
    <t>Keratinocyte Growth Kit, DATA</t>
  </si>
  <si>
    <t>ATCC-PCS-200-040</t>
  </si>
  <si>
    <t>Transport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</si>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</sst>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4.5703125" style="1" customWidth="1"/>
    <col min="5" max="5" width="19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4" t="s">
        <v>28</v>
      </c>
      <c r="E14" s="83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x14ac:dyDescent="0.2">
      <c r="B15" s="44">
        <v>2</v>
      </c>
      <c r="C15" s="45" t="s">
        <v>32</v>
      </c>
      <c r="D15" s="85"/>
      <c r="E15" s="47" t="s">
        <v>33</v>
      </c>
      <c r="F15" s="83" t="s">
        <v>34</v>
      </c>
      <c r="G15" s="48">
        <v>2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49.5" customHeight="1" x14ac:dyDescent="0.2">
      <c r="B16" s="44">
        <v>3</v>
      </c>
      <c r="C16" s="45" t="s">
        <v>35</v>
      </c>
      <c r="D16" s="85"/>
      <c r="E16" s="47" t="s">
        <v>36</v>
      </c>
      <c r="F16" s="46" t="s">
        <v>37</v>
      </c>
      <c r="G16" s="48">
        <v>3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49.5" customHeight="1" x14ac:dyDescent="0.2">
      <c r="B17" s="44">
        <v>4</v>
      </c>
      <c r="C17" s="45" t="s">
        <v>38</v>
      </c>
      <c r="D17" s="85"/>
      <c r="E17" s="82" t="s">
        <v>39</v>
      </c>
      <c r="F17" s="46" t="s">
        <v>31</v>
      </c>
      <c r="G17" s="48">
        <v>3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5" customHeight="1" thickBot="1" x14ac:dyDescent="0.25">
      <c r="B18" s="44">
        <v>5</v>
      </c>
      <c r="C18" s="45" t="s">
        <v>40</v>
      </c>
      <c r="D18" s="86"/>
      <c r="E18" s="47"/>
      <c r="F18" s="46" t="s">
        <v>41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8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9"/>
      <c r="C22" s="80"/>
      <c r="D22" s="80"/>
      <c r="E22" s="80"/>
      <c r="F22" s="80"/>
      <c r="G22" s="80"/>
      <c r="H22" s="80"/>
      <c r="I22" s="80"/>
      <c r="J22" s="80"/>
      <c r="K22" s="81"/>
      <c r="L22" s="8"/>
    </row>
    <row r="23" spans="2:12" ht="37.5" customHeight="1" x14ac:dyDescent="0.2">
      <c r="B23" s="78" t="s">
        <v>19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15.75" x14ac:dyDescent="0.2">
      <c r="B24" s="59" t="s">
        <v>21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38.25" customHeight="1" x14ac:dyDescent="0.2">
      <c r="B25" s="59" t="s">
        <v>18</v>
      </c>
      <c r="C25" s="57"/>
      <c r="D25" s="57"/>
      <c r="E25" s="70"/>
      <c r="F25" s="71"/>
      <c r="G25" s="62" t="s">
        <v>14</v>
      </c>
      <c r="H25" s="63"/>
      <c r="I25" s="63"/>
      <c r="J25" s="63"/>
      <c r="K25" s="64"/>
      <c r="L25" s="8"/>
    </row>
    <row r="26" spans="2:12" ht="56.25" customHeight="1" x14ac:dyDescent="0.2">
      <c r="B26" s="59" t="s">
        <v>22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5" customHeight="1" x14ac:dyDescent="0.2">
      <c r="B27" s="59" t="s">
        <v>12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18" customHeight="1" x14ac:dyDescent="0.2">
      <c r="B28" s="56" t="s">
        <v>15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18" customHeight="1" x14ac:dyDescent="0.2">
      <c r="B29" s="56" t="s">
        <v>17</v>
      </c>
      <c r="C29" s="57"/>
      <c r="D29" s="57"/>
      <c r="E29" s="57"/>
      <c r="F29" s="57"/>
      <c r="G29" s="57"/>
      <c r="H29" s="57"/>
      <c r="I29" s="57"/>
      <c r="J29" s="57"/>
      <c r="K29" s="58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4:K24"/>
    <mergeCell ref="B9:K9"/>
    <mergeCell ref="B25:F25"/>
    <mergeCell ref="B10:K11"/>
    <mergeCell ref="B23:K23"/>
    <mergeCell ref="B22:K22"/>
    <mergeCell ref="D14:D18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2023-06-26T07:03:21Z</cp:lastPrinted>
  <dcterms:created xsi:type="dcterms:W3CDTF">2002-11-08T11:04:29Z</dcterms:created>
  <dcterms:modified xsi:type="dcterms:W3CDTF">2023-06-26T07:03:47Z</dcterms:modified>
</cp:coreProperties>
</file>