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2F1B5E4C-602E-4FBC-9955-49DCE106A78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Arkusz1!$A$3:$K$34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<sst xmlns="http://schemas.openxmlformats.org/spreadsheetml/2006/main" count="30" uniqueCount="30">
  <si>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</si>
  <si>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</si>
  <si>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</si>
  <si>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</si>
  <si>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</si>
  <si>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</si>
  <si>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</si>
  <si>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</si>
  <si>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</si>
  <si>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</si>
  <si>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</si>
  <si>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</si>
  <si>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</si>
  <si>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</si>
  <si>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</si>
  <si>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</si>
  <si>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</si>
  <si>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</si>
  <si>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</si>
  <si>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</si>
  <si>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</si>
  <si>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</si>
  <si>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TZ.220.9.2023.1.17</t>
  </si>
  <si>
    <t>Część 4</t>
  </si>
  <si>
    <t>mTeSR Plus basal Medium Kit</t>
  </si>
  <si>
    <t>Stemcell</t>
  </si>
  <si>
    <t>100-0276</t>
  </si>
  <si>
    <t>100 ml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</si>
  <si>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Stemcell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</si>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</sst>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440055</xdr:colOff>
      <xdr:row>5</xdr:row>
      <xdr:rowOff>116205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5A7C241-A6CB-4D91-AD70-C6D1F6F1F9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0"/>
          <a:ext cx="1659255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40"/>
  <sheetViews>
    <sheetView tabSelected="1" zoomScaleNormal="100" zoomScaleSheetLayoutView="85" workbookViewId="0">
      <selection activeCell="C17" sqref="C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22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13</v>
      </c>
      <c r="I6" s="7"/>
      <c r="J6" s="8"/>
    </row>
    <row r="7" spans="2:10" ht="12.75" x14ac:dyDescent="0.2">
      <c r="B7" s="6"/>
      <c r="C7" s="15" t="s">
        <v>15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9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23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28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29</v>
      </c>
      <c r="D16" s="19" t="s">
        <v>6</v>
      </c>
      <c r="E16" s="19" t="s">
        <v>4</v>
      </c>
      <c r="F16" s="19" t="s">
        <v>11</v>
      </c>
      <c r="G16" s="19" t="s">
        <v>3</v>
      </c>
      <c r="H16" s="19" t="s">
        <v>1</v>
      </c>
      <c r="I16" s="20" t="s">
        <v>5</v>
      </c>
      <c r="J16" s="8"/>
    </row>
    <row r="17" spans="2:10" ht="13.5" thickBot="1" x14ac:dyDescent="0.25">
      <c r="B17" s="21">
        <v>1</v>
      </c>
      <c r="C17" s="22" t="s">
        <v>24</v>
      </c>
      <c r="D17" s="23" t="s">
        <v>25</v>
      </c>
      <c r="E17" s="24" t="s">
        <v>26</v>
      </c>
      <c r="F17" s="23" t="s">
        <v>27</v>
      </c>
      <c r="G17" s="24">
        <v>5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"&amp;B12</f>
        <v>Razem wartość brutto Część 4</v>
      </c>
      <c r="D18" s="55"/>
      <c r="E18" s="56"/>
      <c r="F18" s="56"/>
      <c r="G18" s="56"/>
      <c r="H18" s="56"/>
      <c r="I18" s="28">
        <f>SUM(I17:I17)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19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21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20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18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2:I12"/>
    <mergeCell ref="B23:F23"/>
    <mergeCell ref="B13:I14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2023-03-24T07:23:53Z</cp:lastPrinted>
  <dcterms:created xsi:type="dcterms:W3CDTF">2002-11-08T11:04:29Z</dcterms:created>
  <dcterms:modified xsi:type="dcterms:W3CDTF">2023-03-27T09:00:28Z</dcterms:modified>
</cp:coreProperties>
</file>