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0\PUB\"/>
    </mc:Choice>
  </mc:AlternateContent>
  <xr:revisionPtr revIDLastSave="0" documentId="13_ncr:1_{7563BC38-8363-4D2E-9155-565A8C68D9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<sst xmlns="http://schemas.openxmlformats.org/spreadsheetml/2006/main" count="32" uniqueCount="32">
  <si>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</si>
  <si>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</si>
  <si>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</si>
  <si>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</si>
  <si>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</si>
  <si>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</si>
  <si>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</si>
  <si>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</si>
  <si>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</si>
  <si>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</si>
  <si>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</si>
  <si>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</si>
  <si>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</si>
  <si>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</si>
  <si>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</si>
  <si>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</si>
  <si>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</si>
  <si>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</si>
  <si>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</si>
  <si>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</si>
  <si>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</si>
  <si>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</si>
  <si>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</si>
  <si>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</si>
  <si>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</si>
  <si>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TZ.220.8.2022.8.20</t>
  </si>
  <si>
    <t>Część 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</si>
  <si>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Shanghai Coon Koon Biotech Co.,Ltd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</si>
  <si>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Shanghai Coon Koon Biotech Co.,Ltd</t>
  </si>
  <si>
    <t>Rat Perilipin-1 (PLIN1) Elisa Kit</t>
  </si>
  <si>
    <t>CK-bio-15128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</si>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</sst>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36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Shanghai Coon Koon Biotech Co.,Ltd</v>
      </c>
      <c r="K14" s="41" t="str">
        <f t="shared" ref="K14" si="1">E14</f>
        <v>CK-bio-15128</v>
      </c>
    </row>
    <row r="15" spans="2:11" ht="12.75" thickBot="1" x14ac:dyDescent="0.25">
      <c r="B15" s="33"/>
      <c r="C15" s="34" t="str">
        <f>"Razem wartość brutto "&amp;B9</f>
        <v>Razem wartość brutto Część 05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2022-05-17T06:50:11Z</dcterms:modified>
</cp:coreProperties>
</file>