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2\bc\"/>
    </mc:Choice>
  </mc:AlternateContent>
  <bookViews>
    <workbookView xWindow="1965" yWindow="2085" windowWidth="23790" windowHeight="129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<sst xmlns="http://schemas.openxmlformats.org/spreadsheetml/2006/main" count="33" uniqueCount="33">
  <si>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</si>
  <si>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</si>
  <si>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</si>
  <si>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</si>
  <si>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</si>
  <si>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</si>
  <si>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</si>
  <si>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</si>
  <si>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</si>
  <si>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</si>
  <si>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</si>
  <si>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</si>
  <si>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</si>
  <si>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</si>
  <si>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</si>
  <si>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</si>
  <si>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</si>
  <si>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</si>
  <si>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</si>
  <si>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</si>
  <si>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</si>
  <si>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</si>
  <si>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</si>
  <si>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</si>
  <si>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</si>
  <si>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</si>
  <si>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TZ.220.7.2022.7.12</t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</si>
  <si>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</si>
  <si>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Emfret Analytics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</si>
  <si>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Emfret Analytics</t>
  </si>
  <si>
    <t>X488</t>
  </si>
  <si>
    <t>100 ug</t>
  </si>
  <si>
    <t>Antibodies for In Vivo Mouse Platelet Labeling, anti - GPIbbeta derivative, Rat IgG, DyLight 488, in vivo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</si>
</sst>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1609725</xdr:colOff>
      <xdr:row>0</xdr:row>
      <xdr:rowOff>0</xdr:rowOff>
    </xdr:from>
    <xdr:to>
      <xdr:col>9</xdr:col>
      <xdr:colOff>161927</xdr:colOff>
      <xdr:row>0</xdr:row>
      <xdr:rowOff>650875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4A055AAB-0C44-4888-BE35-36DE375153A0}"/>
            </a:ext>
          </a:extLst>
        </xdr:cNvPr>
        <xdr:cNvGrpSpPr>
          <a:grpSpLocks/>
        </xdr:cNvGrpSpPr>
      </xdr:nvGrpSpPr>
      <xdr:grpSpPr>
        <a:xfrm>
          <a:off x="2505075" y="0"/>
          <a:ext cx="5305427" cy="650875"/>
          <a:chOff x="-228954" y="0"/>
          <a:chExt cx="6752514" cy="828675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BF21BA4B-BAD3-43D6-A40B-7464724BA8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228954" y="0"/>
            <a:ext cx="1798319" cy="8286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56527BD-B54C-4A73-86C0-51D7B19D1C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19450" y="85725"/>
            <a:ext cx="2404110" cy="7239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="" xmlns:a16="http://schemas.microsoft.com/office/drawing/2014/main" id="{1399ABD0-5EF9-4DB4-B9F6-7DC504778E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98201" y="222546"/>
            <a:ext cx="466725" cy="4667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57.7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27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28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36.75" thickBot="1" x14ac:dyDescent="0.25">
      <c r="B14" s="34">
        <v>1</v>
      </c>
      <c r="C14" s="44" t="s">
        <v>32</v>
      </c>
      <c r="D14" s="12" t="s">
        <v>29</v>
      </c>
      <c r="E14" s="25" t="s">
        <v>30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Emfret Analytics</v>
      </c>
      <c r="K14" s="35" t="str">
        <f t="shared" ref="K14" si="1">E14</f>
        <v>X488</v>
      </c>
      <c r="L14" s="8"/>
    </row>
    <row r="15" spans="2:12" ht="12.75" thickBot="1" x14ac:dyDescent="0.25">
      <c r="B15" s="37"/>
      <c r="C15" s="38" t="str">
        <f>"Razem wartość brutto "&amp;B9</f>
        <v>Razem wartość brutto Część 2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2022-03-08T13:28:20Z</cp:lastPrinted>
  <dcterms:created xsi:type="dcterms:W3CDTF">2002-11-08T11:04:29Z</dcterms:created>
  <dcterms:modified xsi:type="dcterms:W3CDTF">2022-03-08T13:47:11Z</dcterms:modified>
</cp:coreProperties>
</file>